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05" yWindow="105" windowWidth="18465" windowHeight="73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Area" localSheetId="0">Sheet1!$A$1:$L$29</definedName>
  </definedNames>
  <calcPr calcId="145621" concurrentCalc="0"/>
</workbook>
</file>

<file path=xl/calcChain.xml><?xml version="1.0" encoding="utf-8"?>
<calcChain xmlns="http://schemas.openxmlformats.org/spreadsheetml/2006/main">
  <c r="F8" i="1" l="1"/>
  <c r="G8" i="1"/>
  <c r="H8" i="1"/>
  <c r="I8" i="1"/>
  <c r="J6" i="1"/>
  <c r="J7" i="1"/>
  <c r="E8" i="1"/>
  <c r="J8" i="1"/>
</calcChain>
</file>

<file path=xl/sharedStrings.xml><?xml version="1.0" encoding="utf-8"?>
<sst xmlns="http://schemas.openxmlformats.org/spreadsheetml/2006/main" count="23" uniqueCount="21">
  <si>
    <t>Style</t>
  </si>
  <si>
    <t>Color Desc.</t>
  </si>
  <si>
    <t>BRAND</t>
  </si>
  <si>
    <t>Item-Desc</t>
  </si>
  <si>
    <t>Qty.OH</t>
  </si>
  <si>
    <t>C1R1084TS</t>
  </si>
  <si>
    <t>BLACK</t>
  </si>
  <si>
    <t>DIRTY WHITE</t>
  </si>
  <si>
    <t>ROGUE</t>
  </si>
  <si>
    <t>MENS 100% COTTON RAW EDGE S/S TSHIRT SEWN IN TAG (BLACK )</t>
  </si>
  <si>
    <t>MENS 100% COTTON RAW EDGE S/S TSHIRT SEWN IN TAG (DIRTY WHITE )</t>
  </si>
  <si>
    <t>TOTAL</t>
  </si>
  <si>
    <t>MENS ROGUE DESIGNER APPAREL</t>
  </si>
  <si>
    <t>S</t>
  </si>
  <si>
    <t>M</t>
  </si>
  <si>
    <t>L</t>
  </si>
  <si>
    <t>XL</t>
  </si>
  <si>
    <t>2XL</t>
  </si>
  <si>
    <t>TEARAWAY ROGUE NECK TAG - NO HANGTAG OR UPC</t>
  </si>
  <si>
    <t>RAW EDGE TEE</t>
  </si>
  <si>
    <t>WITH TEARAWAY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</si>
</sst>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9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3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0" fillId="0" borderId="0" xfId="0" applyFill="1"/>
    <xf numFmtId="3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3" fillId="0" borderId="0" xfId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752475</xdr:colOff>
      <xdr:row>9</xdr:row>
      <xdr:rowOff>57150</xdr:rowOff>
    </xdr:from>
    <xdr:to>
      <xdr:col>3</xdr:col>
      <xdr:colOff>2428875</xdr:colOff>
      <xdr:row>26</xdr:row>
      <xdr:rowOff>104775</xdr:rowOff>
    </xdr:to>
    <xdr:pic>
      <xdr:nvPicPr>
        <xdr:cNvPr id="1025" name="Picture 10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4700" y="1428750"/>
          <a:ext cx="1676400" cy="2638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2428875</xdr:colOff>
      <xdr:row>9</xdr:row>
      <xdr:rowOff>0</xdr:rowOff>
    </xdr:from>
    <xdr:to>
      <xdr:col>3</xdr:col>
      <xdr:colOff>4086225</xdr:colOff>
      <xdr:row>26</xdr:row>
      <xdr:rowOff>28575</xdr:rowOff>
    </xdr:to>
    <xdr:pic>
      <xdr:nvPicPr>
        <xdr:cNvPr id="1026" name="Picture 14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91100" y="1371600"/>
          <a:ext cx="165735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view="pageBreakPreview" zoomScaleNormal="100" zoomScaleSheetLayoutView="100" workbookViewId="0">
      <selection activeCell="I2" sqref="I2"/>
    </sheetView>
  </sheetViews>
  <sheetFormatPr defaultRowHeight="12" x14ac:dyDescent="0.2"/>
  <cols>
    <col min="1" max="1" width="13.5703125" style="30" bestFit="1" customWidth="1"/>
    <col min="2" max="2" width="17.42578125" style="30" bestFit="1" customWidth="1"/>
    <col min="3" max="3" width="7.42578125" bestFit="1" customWidth="1"/>
    <col min="4" max="4" width="67.85546875" style="30" bestFit="1" customWidth="1"/>
    <col min="5" max="5" width="5.42578125" style="30" bestFit="1" customWidth="1"/>
    <col min="6" max="6" width="5.42578125" bestFit="1" customWidth="1"/>
    <col min="7" max="8" width="6.42578125" bestFit="1" customWidth="1"/>
    <col min="9" max="9" width="5.42578125" bestFit="1" customWidth="1"/>
    <col min="10" max="10" width="7.140625" style="8" bestFit="1" customWidth="1"/>
    <col min="11" max="11" width="10.140625" customWidth="1"/>
  </cols>
  <sheetData>
    <row r="1" spans="1:10" s="12" customFormat="1" x14ac:dyDescent="0.2">
      <c r="B1" s="29"/>
      <c r="D1" s="32"/>
      <c r="E1" s="29"/>
      <c r="J1" s="13"/>
    </row>
    <row r="2" spans="1:10" s="12" customFormat="1" x14ac:dyDescent="0.2">
      <c r="B2" s="29"/>
      <c r="C2" s="33"/>
      <c r="D2" s="32"/>
      <c r="E2" s="29"/>
      <c r="J2" s="13"/>
    </row>
    <row r="3" spans="1:10" s="12" customFormat="1" x14ac:dyDescent="0.2">
      <c r="B3" s="29"/>
      <c r="C3" s="33"/>
      <c r="D3" s="32"/>
      <c r="E3" s="29"/>
      <c r="J3" s="13"/>
    </row>
    <row r="4" spans="1:10" s="12" customFormat="1" x14ac:dyDescent="0.2">
      <c r="A4" s="29" t="s">
        <v>12</v>
      </c>
      <c r="B4" s="29"/>
      <c r="D4" s="29"/>
      <c r="E4" s="29"/>
      <c r="J4" s="13"/>
    </row>
    <row r="5" spans="1:10" s="7" customFormat="1" x14ac:dyDescent="0.2">
      <c r="A5" s="3" t="s">
        <v>0</v>
      </c>
      <c r="B5" s="3" t="s">
        <v>1</v>
      </c>
      <c r="C5" s="3" t="s">
        <v>2</v>
      </c>
      <c r="D5" s="3" t="s">
        <v>3</v>
      </c>
      <c r="E5" s="2" t="s">
        <v>13</v>
      </c>
      <c r="F5" s="1" t="s">
        <v>14</v>
      </c>
      <c r="G5" s="2" t="s">
        <v>15</v>
      </c>
      <c r="H5" s="1" t="s">
        <v>16</v>
      </c>
      <c r="I5" s="1" t="s">
        <v>17</v>
      </c>
      <c r="J5" s="3" t="s">
        <v>4</v>
      </c>
    </row>
    <row r="6" spans="1:10" s="6" customFormat="1" x14ac:dyDescent="0.2">
      <c r="A6" s="25" t="s">
        <v>5</v>
      </c>
      <c r="B6" s="25" t="s">
        <v>6</v>
      </c>
      <c r="C6" s="21" t="s">
        <v>8</v>
      </c>
      <c r="D6" s="21" t="s">
        <v>9</v>
      </c>
      <c r="E6" s="5">
        <v>1207</v>
      </c>
      <c r="F6" s="4">
        <v>2807</v>
      </c>
      <c r="G6" s="5">
        <v>3654</v>
      </c>
      <c r="H6" s="4">
        <v>1418</v>
      </c>
      <c r="I6" s="4">
        <v>557</v>
      </c>
      <c r="J6" s="22">
        <f>SUM(E6:I6)</f>
        <v>9643</v>
      </c>
    </row>
    <row r="7" spans="1:10" s="6" customFormat="1" x14ac:dyDescent="0.2">
      <c r="A7" s="25" t="s">
        <v>5</v>
      </c>
      <c r="B7" s="25" t="s">
        <v>7</v>
      </c>
      <c r="C7" s="21" t="s">
        <v>8</v>
      </c>
      <c r="D7" s="21" t="s">
        <v>10</v>
      </c>
      <c r="E7" s="5">
        <v>432</v>
      </c>
      <c r="F7" s="4">
        <v>1659</v>
      </c>
      <c r="G7" s="5">
        <v>2309</v>
      </c>
      <c r="H7" s="4">
        <v>1408</v>
      </c>
      <c r="I7" s="4">
        <v>261</v>
      </c>
      <c r="J7" s="22">
        <f>SUM(E7:I7)</f>
        <v>6069</v>
      </c>
    </row>
    <row r="8" spans="1:10" s="11" customFormat="1" x14ac:dyDescent="0.2">
      <c r="A8" s="23" t="s">
        <v>11</v>
      </c>
      <c r="B8" s="24"/>
      <c r="C8" s="24"/>
      <c r="D8" s="23" t="s">
        <v>18</v>
      </c>
      <c r="E8" s="10">
        <f t="shared" ref="E8:J8" si="0">SUM(E6:E7)</f>
        <v>1639</v>
      </c>
      <c r="F8" s="9">
        <f t="shared" si="0"/>
        <v>4466</v>
      </c>
      <c r="G8" s="9">
        <f t="shared" si="0"/>
        <v>5963</v>
      </c>
      <c r="H8" s="9">
        <f t="shared" si="0"/>
        <v>2826</v>
      </c>
      <c r="I8" s="9">
        <f t="shared" si="0"/>
        <v>818</v>
      </c>
      <c r="J8" s="9">
        <f t="shared" si="0"/>
        <v>15712</v>
      </c>
    </row>
    <row r="9" spans="1:10" s="11" customFormat="1" x14ac:dyDescent="0.2">
      <c r="A9" s="26"/>
      <c r="B9" s="28"/>
      <c r="C9" s="28"/>
      <c r="D9" s="26"/>
      <c r="E9" s="34"/>
      <c r="F9" s="35"/>
      <c r="G9" s="35"/>
      <c r="H9" s="35"/>
      <c r="I9" s="35"/>
      <c r="J9" s="35"/>
    </row>
    <row r="10" spans="1:10" s="20" customFormat="1" x14ac:dyDescent="0.2">
      <c r="A10" s="15"/>
      <c r="B10" s="15"/>
      <c r="C10" s="16"/>
      <c r="D10" s="15"/>
      <c r="E10" s="18"/>
      <c r="F10" s="17"/>
      <c r="G10" s="18"/>
      <c r="H10" s="17"/>
      <c r="I10" s="17"/>
      <c r="J10" s="19"/>
    </row>
    <row r="11" spans="1:10" s="12" customFormat="1" x14ac:dyDescent="0.2">
      <c r="A11" s="26"/>
      <c r="B11" s="29"/>
      <c r="D11" s="29"/>
      <c r="E11" s="31"/>
      <c r="F11" s="14"/>
      <c r="G11" s="14"/>
      <c r="H11" s="14"/>
      <c r="I11" s="14"/>
      <c r="J11" s="14"/>
    </row>
    <row r="12" spans="1:10" s="12" customFormat="1" x14ac:dyDescent="0.2">
      <c r="A12" s="26"/>
      <c r="B12" s="29"/>
      <c r="D12" s="29"/>
      <c r="E12" s="31"/>
      <c r="F12" s="14"/>
      <c r="G12" s="14"/>
      <c r="H12" s="14"/>
      <c r="I12" s="14"/>
      <c r="J12" s="14"/>
    </row>
    <row r="13" spans="1:10" s="7" customFormat="1" x14ac:dyDescent="0.2"/>
    <row r="14" spans="1:10" s="6" customFormat="1" x14ac:dyDescent="0.2"/>
    <row r="15" spans="1:10" s="6" customFormat="1" x14ac:dyDescent="0.2"/>
    <row r="16" spans="1:10" s="12" customFormat="1" x14ac:dyDescent="0.2"/>
    <row r="17" spans="1:9" s="27" customFormat="1" x14ac:dyDescent="0.2"/>
    <row r="18" spans="1:9" s="7" customFormat="1" x14ac:dyDescent="0.2"/>
    <row r="19" spans="1:9" s="6" customFormat="1" x14ac:dyDescent="0.2"/>
    <row r="20" spans="1:9" s="6" customFormat="1" x14ac:dyDescent="0.2"/>
    <row r="21" spans="1:9" s="6" customFormat="1" x14ac:dyDescent="0.2"/>
    <row r="22" spans="1:9" s="6" customFormat="1" x14ac:dyDescent="0.2"/>
    <row r="23" spans="1:9" s="11" customFormat="1" x14ac:dyDescent="0.2"/>
    <row r="24" spans="1:9" s="28" customFormat="1" x14ac:dyDescent="0.2"/>
    <row r="25" spans="1:9" s="7" customFormat="1" x14ac:dyDescent="0.2"/>
    <row r="26" spans="1:9" s="6" customFormat="1" x14ac:dyDescent="0.2">
      <c r="B26" s="37"/>
      <c r="C26" s="12"/>
      <c r="E26" s="29"/>
      <c r="F26" s="12"/>
      <c r="G26" s="12"/>
      <c r="H26" s="12"/>
      <c r="I26" s="12"/>
    </row>
    <row r="27" spans="1:9" s="6" customFormat="1" x14ac:dyDescent="0.2">
      <c r="B27" s="38"/>
    </row>
    <row r="28" spans="1:9" s="12" customFormat="1" x14ac:dyDescent="0.2">
      <c r="D28" s="36" t="s">
        <v>19</v>
      </c>
    </row>
    <row r="29" spans="1:9" x14ac:dyDescent="0.2">
      <c r="D29" s="32" t="s">
        <v>20</v>
      </c>
    </row>
    <row r="30" spans="1:9" s="12" customFormat="1" x14ac:dyDescent="0.2">
      <c r="A30" s="29"/>
    </row>
    <row r="56" spans="1:10" s="12" customFormat="1" x14ac:dyDescent="0.2">
      <c r="A56" s="29"/>
      <c r="D56" s="29"/>
      <c r="J56" s="13"/>
    </row>
  </sheetData>
  <phoneticPr fontId="0" type="noConversion"/>
  <printOptions horizontalCentered="1" verticalCentered="1"/>
  <pageMargins left="0.2" right="0" top="0.25" bottom="0.25" header="0" footer="0"/>
  <pageSetup scale="7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2019-07-26T20:27:35Z</cp:lastPrinted>
  <dcterms:created xsi:type="dcterms:W3CDTF">2018-06-20T16:01:57Z</dcterms:created>
  <dcterms:modified xsi:type="dcterms:W3CDTF">2020-01-24T10:15:16Z</dcterms:modified>
</cp:coreProperties>
</file>